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_cclimentep\Desktop\"/>
    </mc:Choice>
  </mc:AlternateContent>
  <bookViews>
    <workbookView xWindow="0" yWindow="0" windowWidth="21600" windowHeight="9510"/>
  </bookViews>
  <sheets>
    <sheet name="RASCA Y GANA ALTAS" sheetId="1" r:id="rId1"/>
  </sheets>
  <definedNames>
    <definedName name="_xlnm._FilterDatabase" localSheetId="0" hidden="1">'RASCA Y GANA ALTAS'!$A$2:$Q$29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<sst xmlns="http://schemas.openxmlformats.org/spreadsheetml/2006/main" count="174" uniqueCount="124">
  <si>
    <t>Won Date</t>
  </si>
  <si>
    <t>Claim</t>
  </si>
  <si>
    <t>Validation</t>
  </si>
  <si>
    <t>06/10/2021 19:22:10</t>
  </si>
  <si>
    <t>WINNER</t>
  </si>
  <si>
    <t>190.144.58.250</t>
  </si>
  <si>
    <t>¡Ganaste 10€!</t>
  </si>
  <si>
    <t>06/10/2021 07:21:00</t>
  </si>
  <si>
    <t>213.94.14.71</t>
  </si>
  <si>
    <t>¡Hurra! ¡Hurra!</t>
  </si>
  <si>
    <t>05/10/2021 23:46:55</t>
  </si>
  <si>
    <t>10.32.101.141</t>
  </si>
  <si>
    <t>¡Entra gratis!</t>
  </si>
  <si>
    <t>06/10/2021 15:09:52</t>
  </si>
  <si>
    <t>154.56.136.99</t>
  </si>
  <si>
    <t>¡Un cóctel!</t>
  </si>
  <si>
    <t>05/10/2021 16:32:41</t>
  </si>
  <si>
    <t>10.100.130.183</t>
  </si>
  <si>
    <t>05/10/2021 16:23:18</t>
  </si>
  <si>
    <t>CLAIM APPROVED</t>
  </si>
  <si>
    <t>Jorge Luis</t>
  </si>
  <si>
    <t>Fernández  Chuljak</t>
  </si>
  <si>
    <t>200.108.62.48</t>
  </si>
  <si>
    <t>87421839</t>
  </si>
  <si>
    <t>¡10% de dto!</t>
  </si>
  <si>
    <t>OsGhLXrYMQOZ</t>
  </si>
  <si>
    <t>5Wg4w3mk4cuSP</t>
  </si>
  <si>
    <t>05/10/2021 13:54:45</t>
  </si>
  <si>
    <t>195.235.113.97</t>
  </si>
  <si>
    <t>05/10/2021 11:47:59</t>
  </si>
  <si>
    <t>10.16.52.141</t>
  </si>
  <si>
    <t>01/10/2021 17:30:22</t>
  </si>
  <si>
    <t>10.96.98.68</t>
  </si>
  <si>
    <t>30/09/2021 19:52:04</t>
  </si>
  <si>
    <t>30/09/2021 18:22:04</t>
  </si>
  <si>
    <t>10.96.97.126</t>
  </si>
  <si>
    <t>¡Ganaste 5€!</t>
  </si>
  <si>
    <t>30/09/2021 17:49:45</t>
  </si>
  <si>
    <t>CLAIM PENDING</t>
  </si>
  <si>
    <t>10.96.97.181</t>
  </si>
  <si>
    <t>¡Ganaste 20€!</t>
  </si>
  <si>
    <t>p58iRt03Xymq</t>
  </si>
  <si>
    <t>30/09/2021 18:33:31</t>
  </si>
  <si>
    <t>5v3GVFU4nlMf</t>
  </si>
  <si>
    <t>30/09/2021 11:43:41</t>
  </si>
  <si>
    <t>carlos</t>
  </si>
  <si>
    <t>climente</t>
  </si>
  <si>
    <t>45789745T</t>
  </si>
  <si>
    <t>cIpZ9bqYet3X</t>
  </si>
  <si>
    <t>fv4LQ8G9KjRog</t>
  </si>
  <si>
    <t>29/09/2021 18:58:28</t>
  </si>
  <si>
    <t>10.47.240.118</t>
  </si>
  <si>
    <t>O21zSUs3Mt6Z</t>
  </si>
  <si>
    <t>29/09/2021 18:09:06</t>
  </si>
  <si>
    <t>10.36.0.148</t>
  </si>
  <si>
    <t>29/09/2021 18:08:10</t>
  </si>
  <si>
    <t>10.36.32.172</t>
  </si>
  <si>
    <t>QI9oyjZIHrEW</t>
  </si>
  <si>
    <t>29/09/2021 17:15:38</t>
  </si>
  <si>
    <t>Raül</t>
  </si>
  <si>
    <t>ayza</t>
  </si>
  <si>
    <t>195.55.223.151</t>
  </si>
  <si>
    <t>17310</t>
  </si>
  <si>
    <t>D9CMXaiQhlyj</t>
  </si>
  <si>
    <t>cwlTSCUD9isoP</t>
  </si>
  <si>
    <t>29/09/2021 17:00:18</t>
  </si>
  <si>
    <t>10.36.32.138</t>
  </si>
  <si>
    <t>29/09/2021 15:20:37</t>
  </si>
  <si>
    <t>10.16.42.133</t>
  </si>
  <si>
    <t>yqCubiV3ZGn2</t>
  </si>
  <si>
    <t>29/09/2021 14:52:26</t>
  </si>
  <si>
    <t>Perico</t>
  </si>
  <si>
    <t>De los Palotes y familia</t>
  </si>
  <si>
    <t>10.36.0.211</t>
  </si>
  <si>
    <t>11223344</t>
  </si>
  <si>
    <t>CXwRmLVgQOEi</t>
  </si>
  <si>
    <t>soLHMMYZkm4Id</t>
  </si>
  <si>
    <t>29/09/2021 14:42:23</t>
  </si>
  <si>
    <t>Ana</t>
  </si>
  <si>
    <t>Ariño</t>
  </si>
  <si>
    <t>85.51.22.204</t>
  </si>
  <si>
    <t>35007</t>
  </si>
  <si>
    <t>5hIPj4g0H2Cd</t>
  </si>
  <si>
    <t>fNf5J2kPomF4X</t>
  </si>
  <si>
    <t>29/09/2021 14:18:00</t>
  </si>
  <si>
    <t>Angel</t>
  </si>
  <si>
    <t>Lajo</t>
  </si>
  <si>
    <t>195.235.113.89</t>
  </si>
  <si>
    <t>02236403K</t>
  </si>
  <si>
    <t>KX54xBGSmpj6</t>
  </si>
  <si>
    <t>RJq8Uf60kdKp9</t>
  </si>
  <si>
    <t>29/09/2021 14:20:34</t>
  </si>
  <si>
    <t>37.10.133.141</t>
  </si>
  <si>
    <t>BuM5c6GSJdsZ</t>
  </si>
  <si>
    <t>29/09/2021 14:11:50</t>
  </si>
  <si>
    <t>Falastin</t>
  </si>
  <si>
    <t>Eljishi Gómez</t>
  </si>
  <si>
    <t>10.36.0.195</t>
  </si>
  <si>
    <t>33473280T</t>
  </si>
  <si>
    <t>zUsE0QT5bs9n</t>
  </si>
  <si>
    <t>6jgZ3iagphgP9</t>
  </si>
  <si>
    <t>29/09/2021 14:05:38</t>
  </si>
  <si>
    <t>E8oKdU2KjoNx</t>
  </si>
  <si>
    <t>29/09/2021 14:00:24</t>
  </si>
  <si>
    <t>Vanessa</t>
  </si>
  <si>
    <t>Lopez Carulla</t>
  </si>
  <si>
    <t>74843687P</t>
  </si>
  <si>
    <t>yUwgSfo0Kyj6</t>
  </si>
  <si>
    <t>jx493fj63DAgA</t>
  </si>
  <si>
    <t>Datos online</t>
  </si>
  <si>
    <t>Datos sala</t>
  </si>
  <si>
    <t>Nombre</t>
  </si>
  <si>
    <t>Premio</t>
  </si>
  <si>
    <t>Fecha redención</t>
  </si>
  <si>
    <t>Drop aprox. tras tito</t>
  </si>
  <si>
    <t>Apellido</t>
  </si>
  <si>
    <t xml:space="preserve">Nº Tito </t>
  </si>
  <si>
    <t>Importe TP</t>
  </si>
  <si>
    <t>Obsequio</t>
  </si>
  <si>
    <t>Dirección IP</t>
  </si>
  <si>
    <t>Alta CWC PAGO</t>
  </si>
  <si>
    <t>Alta CWC GRATIS</t>
  </si>
  <si>
    <t>¿Quién entrega ?</t>
  </si>
  <si>
    <t>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</si>
</sst>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9"/>
  <sheetViews>
    <sheetView tabSelected="1" topLeftCell="I1" workbookViewId="0">
      <selection activeCell="Q29" sqref="Q29"/>
    </sheetView>
  </sheetViews>
  <sheetFormatPr baseColWidth="10" defaultRowHeight="15.75" x14ac:dyDescent="0.25"/>
  <cols>
    <col min="1" max="1" width="13.5" customWidth="1"/>
    <col min="3" max="3" width="11.875" bestFit="1" customWidth="1"/>
    <col min="5" max="5" width="14.375" customWidth="1"/>
    <col min="7" max="7" width="14.625" customWidth="1"/>
    <col min="8" max="8" width="14.25" bestFit="1" customWidth="1"/>
    <col min="9" max="9" width="15.125" bestFit="1" customWidth="1"/>
    <col min="10" max="10" width="19.875" customWidth="1"/>
    <col min="11" max="11" width="16.375" customWidth="1"/>
    <col min="12" max="12" width="13.5" customWidth="1"/>
    <col min="13" max="13" width="14" customWidth="1"/>
    <col min="14" max="14" width="23.5" customWidth="1"/>
    <col min="15" max="15" width="21.75" customWidth="1"/>
    <col min="16" max="16" width="18.75" customWidth="1"/>
    <col min="17" max="17" width="20.75" customWidth="1"/>
  </cols>
  <sheetData>
    <row r="1" spans="1:17" s="1" customFormat="1" x14ac:dyDescent="0.25">
      <c r="A1" s="5" t="s">
        <v>109</v>
      </c>
      <c r="B1" s="5"/>
      <c r="C1" s="5"/>
      <c r="D1" s="5"/>
      <c r="E1" s="5"/>
      <c r="F1" s="5"/>
      <c r="G1" s="5"/>
      <c r="H1" s="5"/>
      <c r="I1" s="5"/>
      <c r="J1" s="6" t="s">
        <v>110</v>
      </c>
      <c r="K1" s="6"/>
      <c r="L1" s="6"/>
      <c r="M1" s="6"/>
      <c r="N1" s="6"/>
      <c r="O1" s="6"/>
      <c r="P1" s="6"/>
      <c r="Q1" s="6"/>
    </row>
    <row r="2" spans="1:17" s="4" customFormat="1" x14ac:dyDescent="0.25">
      <c r="A2" s="2" t="s">
        <v>0</v>
      </c>
      <c r="B2" s="2" t="s">
        <v>19</v>
      </c>
      <c r="C2" s="2" t="s">
        <v>111</v>
      </c>
      <c r="D2" s="2" t="s">
        <v>115</v>
      </c>
      <c r="E2" s="2" t="s">
        <v>119</v>
      </c>
      <c r="F2" s="2" t="s">
        <v>123</v>
      </c>
      <c r="G2" s="2" t="s">
        <v>112</v>
      </c>
      <c r="H2" s="2" t="s">
        <v>1</v>
      </c>
      <c r="I2" s="2" t="s">
        <v>2</v>
      </c>
      <c r="J2" s="2" t="s">
        <v>113</v>
      </c>
      <c r="K2" s="2" t="s">
        <v>118</v>
      </c>
      <c r="L2" s="2" t="s">
        <v>116</v>
      </c>
      <c r="M2" s="2" t="s">
        <v>117</v>
      </c>
      <c r="N2" s="2" t="s">
        <v>122</v>
      </c>
      <c r="O2" s="2" t="s">
        <v>120</v>
      </c>
      <c r="P2" s="2" t="s">
        <v>121</v>
      </c>
      <c r="Q2" s="3" t="s">
        <v>114</v>
      </c>
    </row>
    <row r="3" spans="1:17" hidden="1" x14ac:dyDescent="0.25">
      <c r="A3" t="s">
        <v>3</v>
      </c>
      <c r="B3" t="s">
        <v>4</v>
      </c>
      <c r="E3" t="s">
        <v>5</v>
      </c>
      <c r="G3" t="s">
        <v>6</v>
      </c>
    </row>
    <row r="4" spans="1:17" hidden="1" x14ac:dyDescent="0.25">
      <c r="A4" t="s">
        <v>7</v>
      </c>
      <c r="B4" t="s">
        <v>4</v>
      </c>
      <c r="E4" t="s">
        <v>8</v>
      </c>
      <c r="G4" t="s">
        <v>9</v>
      </c>
    </row>
    <row r="5" spans="1:17" hidden="1" x14ac:dyDescent="0.25">
      <c r="A5" t="s">
        <v>10</v>
      </c>
      <c r="B5" t="s">
        <v>4</v>
      </c>
      <c r="E5" t="s">
        <v>11</v>
      </c>
      <c r="G5" t="s">
        <v>12</v>
      </c>
    </row>
    <row r="6" spans="1:17" hidden="1" x14ac:dyDescent="0.25">
      <c r="A6" t="s">
        <v>13</v>
      </c>
      <c r="B6" t="s">
        <v>4</v>
      </c>
      <c r="E6" t="s">
        <v>14</v>
      </c>
      <c r="G6" t="s">
        <v>15</v>
      </c>
    </row>
    <row r="7" spans="1:17" hidden="1" x14ac:dyDescent="0.25">
      <c r="A7" t="s">
        <v>16</v>
      </c>
      <c r="B7" t="s">
        <v>4</v>
      </c>
      <c r="E7" t="s">
        <v>17</v>
      </c>
      <c r="G7" t="s">
        <v>6</v>
      </c>
    </row>
    <row r="8" spans="1:17" x14ac:dyDescent="0.25">
      <c r="A8" t="s">
        <v>18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  <c r="G8" t="s">
        <v>24</v>
      </c>
      <c r="H8" t="s">
        <v>25</v>
      </c>
      <c r="I8" t="s">
        <v>26</v>
      </c>
    </row>
    <row r="9" spans="1:17" hidden="1" x14ac:dyDescent="0.25">
      <c r="A9" t="s">
        <v>27</v>
      </c>
      <c r="B9" t="s">
        <v>4</v>
      </c>
      <c r="E9" t="s">
        <v>28</v>
      </c>
      <c r="G9" t="s">
        <v>15</v>
      </c>
    </row>
    <row r="10" spans="1:17" hidden="1" x14ac:dyDescent="0.25">
      <c r="A10" t="s">
        <v>29</v>
      </c>
      <c r="B10" t="s">
        <v>4</v>
      </c>
      <c r="E10" t="s">
        <v>30</v>
      </c>
      <c r="G10" t="s">
        <v>12</v>
      </c>
    </row>
    <row r="11" spans="1:17" hidden="1" x14ac:dyDescent="0.25">
      <c r="A11" t="s">
        <v>31</v>
      </c>
      <c r="B11" t="s">
        <v>4</v>
      </c>
      <c r="E11" t="s">
        <v>32</v>
      </c>
      <c r="G11" t="s">
        <v>6</v>
      </c>
    </row>
    <row r="12" spans="1:17" hidden="1" x14ac:dyDescent="0.25">
      <c r="A12" t="s">
        <v>33</v>
      </c>
      <c r="B12" t="s">
        <v>4</v>
      </c>
      <c r="E12" t="s">
        <v>32</v>
      </c>
      <c r="G12" t="s">
        <v>15</v>
      </c>
    </row>
    <row r="13" spans="1:17" hidden="1" x14ac:dyDescent="0.25">
      <c r="A13" t="s">
        <v>34</v>
      </c>
      <c r="B13" t="s">
        <v>4</v>
      </c>
      <c r="E13" t="s">
        <v>35</v>
      </c>
      <c r="G13" t="s">
        <v>36</v>
      </c>
    </row>
    <row r="14" spans="1:17" hidden="1" x14ac:dyDescent="0.25">
      <c r="A14" t="s">
        <v>37</v>
      </c>
      <c r="B14" t="s">
        <v>38</v>
      </c>
      <c r="E14" t="s">
        <v>39</v>
      </c>
      <c r="G14" t="s">
        <v>40</v>
      </c>
      <c r="H14" t="s">
        <v>41</v>
      </c>
    </row>
    <row r="15" spans="1:17" hidden="1" x14ac:dyDescent="0.25">
      <c r="A15" t="s">
        <v>42</v>
      </c>
      <c r="B15" t="s">
        <v>38</v>
      </c>
      <c r="E15" t="s">
        <v>39</v>
      </c>
      <c r="G15" t="s">
        <v>15</v>
      </c>
      <c r="H15" t="s">
        <v>43</v>
      </c>
    </row>
    <row r="16" spans="1:17" x14ac:dyDescent="0.25">
      <c r="A16" t="s">
        <v>44</v>
      </c>
      <c r="B16" t="s">
        <v>19</v>
      </c>
      <c r="C16" t="s">
        <v>45</v>
      </c>
      <c r="D16" t="s">
        <v>46</v>
      </c>
      <c r="E16" t="s">
        <v>30</v>
      </c>
      <c r="F16" t="s">
        <v>47</v>
      </c>
      <c r="G16" t="s">
        <v>36</v>
      </c>
      <c r="H16" t="s">
        <v>48</v>
      </c>
      <c r="I16" t="s">
        <v>49</v>
      </c>
    </row>
    <row r="17" spans="1:9" hidden="1" x14ac:dyDescent="0.25">
      <c r="A17" t="s">
        <v>50</v>
      </c>
      <c r="B17" t="s">
        <v>38</v>
      </c>
      <c r="E17" t="s">
        <v>51</v>
      </c>
      <c r="G17" t="s">
        <v>12</v>
      </c>
      <c r="H17" t="s">
        <v>52</v>
      </c>
    </row>
    <row r="18" spans="1:9" hidden="1" x14ac:dyDescent="0.25">
      <c r="A18" t="s">
        <v>53</v>
      </c>
      <c r="B18" t="s">
        <v>4</v>
      </c>
      <c r="E18" t="s">
        <v>54</v>
      </c>
      <c r="G18" t="s">
        <v>36</v>
      </c>
    </row>
    <row r="19" spans="1:9" hidden="1" x14ac:dyDescent="0.25">
      <c r="A19" t="s">
        <v>55</v>
      </c>
      <c r="B19" t="s">
        <v>38</v>
      </c>
      <c r="E19" t="s">
        <v>56</v>
      </c>
      <c r="G19" t="s">
        <v>12</v>
      </c>
      <c r="H19" t="s">
        <v>57</v>
      </c>
    </row>
    <row r="20" spans="1:9" x14ac:dyDescent="0.25">
      <c r="A20" t="s">
        <v>58</v>
      </c>
      <c r="B20" t="s">
        <v>19</v>
      </c>
      <c r="C20" t="s">
        <v>59</v>
      </c>
      <c r="D20" t="s">
        <v>60</v>
      </c>
      <c r="E20" t="s">
        <v>61</v>
      </c>
      <c r="F20" t="s">
        <v>62</v>
      </c>
      <c r="G20" t="s">
        <v>6</v>
      </c>
      <c r="H20" t="s">
        <v>63</v>
      </c>
      <c r="I20" t="s">
        <v>64</v>
      </c>
    </row>
    <row r="21" spans="1:9" hidden="1" x14ac:dyDescent="0.25">
      <c r="A21" t="s">
        <v>65</v>
      </c>
      <c r="B21" t="s">
        <v>4</v>
      </c>
      <c r="E21" t="s">
        <v>66</v>
      </c>
      <c r="G21" t="s">
        <v>36</v>
      </c>
    </row>
    <row r="22" spans="1:9" hidden="1" x14ac:dyDescent="0.25">
      <c r="A22" t="s">
        <v>67</v>
      </c>
      <c r="B22" t="s">
        <v>38</v>
      </c>
      <c r="E22" t="s">
        <v>68</v>
      </c>
      <c r="G22" t="s">
        <v>6</v>
      </c>
      <c r="H22" t="s">
        <v>69</v>
      </c>
    </row>
    <row r="23" spans="1:9" x14ac:dyDescent="0.25">
      <c r="A23" t="s">
        <v>70</v>
      </c>
      <c r="B23" t="s">
        <v>19</v>
      </c>
      <c r="C23" t="s">
        <v>71</v>
      </c>
      <c r="D23" t="s">
        <v>72</v>
      </c>
      <c r="E23" t="s">
        <v>73</v>
      </c>
      <c r="F23" t="s">
        <v>74</v>
      </c>
      <c r="G23" t="s">
        <v>6</v>
      </c>
      <c r="H23" t="s">
        <v>75</v>
      </c>
      <c r="I23" t="s">
        <v>76</v>
      </c>
    </row>
    <row r="24" spans="1:9" x14ac:dyDescent="0.25">
      <c r="A24" t="s">
        <v>77</v>
      </c>
      <c r="B24" t="s">
        <v>19</v>
      </c>
      <c r="C24" t="s">
        <v>78</v>
      </c>
      <c r="D24" t="s">
        <v>79</v>
      </c>
      <c r="E24" t="s">
        <v>80</v>
      </c>
      <c r="F24" t="s">
        <v>81</v>
      </c>
      <c r="G24" t="s">
        <v>36</v>
      </c>
      <c r="H24" t="s">
        <v>82</v>
      </c>
      <c r="I24" t="s">
        <v>83</v>
      </c>
    </row>
    <row r="25" spans="1:9" x14ac:dyDescent="0.25">
      <c r="A25" t="s">
        <v>84</v>
      </c>
      <c r="B25" t="s">
        <v>19</v>
      </c>
      <c r="C25" t="s">
        <v>85</v>
      </c>
      <c r="D25" t="s">
        <v>86</v>
      </c>
      <c r="E25" t="s">
        <v>87</v>
      </c>
      <c r="F25" t="s">
        <v>88</v>
      </c>
      <c r="G25" t="s">
        <v>12</v>
      </c>
      <c r="H25" t="s">
        <v>89</v>
      </c>
      <c r="I25" t="s">
        <v>90</v>
      </c>
    </row>
    <row r="26" spans="1:9" hidden="1" x14ac:dyDescent="0.25">
      <c r="A26" t="s">
        <v>91</v>
      </c>
      <c r="B26" t="s">
        <v>38</v>
      </c>
      <c r="E26" t="s">
        <v>92</v>
      </c>
      <c r="G26" t="s">
        <v>6</v>
      </c>
      <c r="H26" t="s">
        <v>93</v>
      </c>
    </row>
    <row r="27" spans="1:9" x14ac:dyDescent="0.25">
      <c r="A27" t="s">
        <v>94</v>
      </c>
      <c r="B27" t="s">
        <v>19</v>
      </c>
      <c r="C27" t="s">
        <v>95</v>
      </c>
      <c r="D27" t="s">
        <v>96</v>
      </c>
      <c r="E27" t="s">
        <v>97</v>
      </c>
      <c r="F27" t="s">
        <v>98</v>
      </c>
      <c r="G27" t="s">
        <v>6</v>
      </c>
      <c r="H27" t="s">
        <v>99</v>
      </c>
      <c r="I27" t="s">
        <v>100</v>
      </c>
    </row>
    <row r="28" spans="1:9" hidden="1" x14ac:dyDescent="0.25">
      <c r="A28" t="s">
        <v>101</v>
      </c>
      <c r="B28" t="s">
        <v>38</v>
      </c>
      <c r="E28" t="s">
        <v>28</v>
      </c>
      <c r="G28" t="s">
        <v>6</v>
      </c>
      <c r="H28" t="s">
        <v>102</v>
      </c>
    </row>
    <row r="29" spans="1:9" x14ac:dyDescent="0.25">
      <c r="A29" t="s">
        <v>103</v>
      </c>
      <c r="B29" t="s">
        <v>19</v>
      </c>
      <c r="C29" t="s">
        <v>104</v>
      </c>
      <c r="D29" t="s">
        <v>105</v>
      </c>
      <c r="E29" t="s">
        <v>28</v>
      </c>
      <c r="F29" t="s">
        <v>106</v>
      </c>
      <c r="G29" t="s">
        <v>6</v>
      </c>
      <c r="H29" t="s">
        <v>107</v>
      </c>
      <c r="I29" t="s">
        <v>108</v>
      </c>
    </row>
  </sheetData>
  <autoFilter ref="A2:Q29">
    <filterColumn colId="1">
      <filters>
        <filter val="CLAIM APPROVED"/>
      </filters>
    </filterColumn>
  </autoFilter>
  <mergeCells count="2">
    <mergeCell ref="A1:I1"/>
    <mergeCell ref="J1:Q1"/>
  </mergeCells>
  <conditionalFormatting sqref="E1:E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  <ignoredErrors>
    <ignoredError sqref="A3:A29 B3:E29 F3:I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RASCA Y GANA ALTAS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De Paúl Sánchez</dc:creator>
  <cp:lastModifiedBy>Carlos Jesus Climente Plasencia</cp:lastModifiedBy>
  <dcterms:created xsi:type="dcterms:W3CDTF">2021-10-07T08:15:37Z</dcterms:created>
  <dcterms:modified xsi:type="dcterms:W3CDTF">2021-10-08T11:32:18Z</dcterms:modified>
</cp:coreProperties>
</file>